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5480" windowHeight="11640" activeTab="0"/>
  </bookViews>
  <sheets>
    <sheet name="M70-01" sheetId="1" r:id="rId1"/>
  </sheets>
  <definedNames>
    <definedName name="_xlnm.Print_Area" localSheetId="0">'M70-01'!$A$1:$F$125</definedName>
  </definedNames>
  <calcPr fullCalcOnLoad="1"/>
</workbook>
</file>

<file path=xl/sharedStrings.xml><?xml version="1.0" encoding="utf-8"?>
<sst xmlns="http://schemas.openxmlformats.org/spreadsheetml/2006/main" count="262" uniqueCount="239">
  <si>
    <t>Abb.</t>
  </si>
  <si>
    <t>Deutsch</t>
  </si>
  <si>
    <t>EDV-Nr.</t>
  </si>
  <si>
    <t>€</t>
  </si>
  <si>
    <t>Englisch</t>
  </si>
  <si>
    <t>Französisch</t>
  </si>
  <si>
    <t>Strahlenschutz</t>
  </si>
  <si>
    <t>Seitenwand</t>
  </si>
  <si>
    <t>Wärmetauscher-Deckel</t>
  </si>
  <si>
    <t>Wärmetauscher-Dichtung</t>
  </si>
  <si>
    <t>Gewindestift</t>
  </si>
  <si>
    <t>Sperrzahnschraube</t>
  </si>
  <si>
    <t>Kranösenhalter</t>
  </si>
  <si>
    <t>Kranöse</t>
  </si>
  <si>
    <t>Abdeckung</t>
  </si>
  <si>
    <t>Rohrstutzen</t>
  </si>
  <si>
    <t>Spannring</t>
  </si>
  <si>
    <t>Auslaßtasche</t>
  </si>
  <si>
    <t>Wärmetauscher-Abstandshalter</t>
  </si>
  <si>
    <t>Wärmetauscher-Tasche</t>
  </si>
  <si>
    <t>Ausblaswand</t>
  </si>
  <si>
    <t>Schutzgitter</t>
  </si>
  <si>
    <t>Alu-Rosette</t>
  </si>
  <si>
    <t>Schraube</t>
  </si>
  <si>
    <t>Aufbauplatte</t>
  </si>
  <si>
    <t>Standfuß</t>
  </si>
  <si>
    <t>Radachse</t>
  </si>
  <si>
    <t>Scheibe</t>
  </si>
  <si>
    <t>Rad</t>
  </si>
  <si>
    <t>Schnellbefestiger</t>
  </si>
  <si>
    <t>Haltegriff</t>
  </si>
  <si>
    <t>Brennkammer</t>
  </si>
  <si>
    <t>Ansaugwand</t>
  </si>
  <si>
    <t>Brennerkonsole</t>
  </si>
  <si>
    <t>Protective screen</t>
  </si>
  <si>
    <t>Side panel</t>
  </si>
  <si>
    <t>Heat exchanger cover</t>
  </si>
  <si>
    <t>Heat echanger seal</t>
  </si>
  <si>
    <t>Screwed pin</t>
  </si>
  <si>
    <t>Self-locking screw</t>
  </si>
  <si>
    <t>Jackring holder</t>
  </si>
  <si>
    <t>Suspension lug</t>
  </si>
  <si>
    <t>Cover</t>
  </si>
  <si>
    <t>Flue connector</t>
  </si>
  <si>
    <t>Clamping ring</t>
  </si>
  <si>
    <t>Outlet element</t>
  </si>
  <si>
    <t>Spacer of the heat echanger</t>
  </si>
  <si>
    <t>Heat exchanger element</t>
  </si>
  <si>
    <t>Air outlet panel</t>
  </si>
  <si>
    <t>Protective grille</t>
  </si>
  <si>
    <t>Flared threaded joint</t>
  </si>
  <si>
    <t>Screw</t>
  </si>
  <si>
    <t>Mounting plate</t>
  </si>
  <si>
    <t>Foot</t>
  </si>
  <si>
    <t>Wheel axle</t>
  </si>
  <si>
    <t>Washer</t>
  </si>
  <si>
    <t>Wheel</t>
  </si>
  <si>
    <t>Quick fixing device</t>
  </si>
  <si>
    <t>Handle</t>
  </si>
  <si>
    <t>Combustion chamber</t>
  </si>
  <si>
    <t>Air inlet panel</t>
  </si>
  <si>
    <t>Burner bracket</t>
  </si>
  <si>
    <t>Manteau intérieur</t>
  </si>
  <si>
    <t>Paroi latérale</t>
  </si>
  <si>
    <t>Capot d’échangeur de chaleur</t>
  </si>
  <si>
    <t>Joint dèchangeur de chaleur</t>
  </si>
  <si>
    <t>Goupille</t>
  </si>
  <si>
    <t>Vis à cliquet</t>
  </si>
  <si>
    <t>Fixation d’oreille de levage</t>
  </si>
  <si>
    <t>Crochet de suspension</t>
  </si>
  <si>
    <t>Capot</t>
  </si>
  <si>
    <t>Buse de départ</t>
  </si>
  <si>
    <t>Tendeur</t>
  </si>
  <si>
    <t>Post échangeur</t>
  </si>
  <si>
    <t>Ecarteur de l’échangeur de chaleur</t>
  </si>
  <si>
    <t>Plateau de l’échangeur de chaleur</t>
  </si>
  <si>
    <t>Paroi de sortie</t>
  </si>
  <si>
    <t>Grille de protection</t>
  </si>
  <si>
    <t>Vissage de trompe</t>
  </si>
  <si>
    <t>Vis</t>
  </si>
  <si>
    <t>Plaque de support</t>
  </si>
  <si>
    <t>Pied</t>
  </si>
  <si>
    <t>Axe de la roue</t>
  </si>
  <si>
    <t>Rondelle plate</t>
  </si>
  <si>
    <t>Roue</t>
  </si>
  <si>
    <t>Dispositif d’assemblage rapide</t>
  </si>
  <si>
    <t>Poignée</t>
  </si>
  <si>
    <t>Chambre de combustion</t>
  </si>
  <si>
    <t>Paroi d’aspiration</t>
  </si>
  <si>
    <t>Support du brûleur</t>
  </si>
  <si>
    <t>Dichtung</t>
  </si>
  <si>
    <t>Brennerflansch</t>
  </si>
  <si>
    <t>Brenner</t>
  </si>
  <si>
    <t>Schutzgitter rechts</t>
  </si>
  <si>
    <t>Axialventilator</t>
  </si>
  <si>
    <t>Schutzgitter links</t>
  </si>
  <si>
    <t>Kondensator</t>
  </si>
  <si>
    <t>Filter mit Ölvorwärmung</t>
  </si>
  <si>
    <t>Isolierplatte</t>
  </si>
  <si>
    <t xml:space="preserve">Hitzeschutzblech </t>
  </si>
  <si>
    <t>Fühlerhalter</t>
  </si>
  <si>
    <t>Steckklammer</t>
  </si>
  <si>
    <t>Dichtungskappe</t>
  </si>
  <si>
    <t>Entriegelungsknopf STB</t>
  </si>
  <si>
    <t>Netzkabel mit Stecker</t>
  </si>
  <si>
    <t>Trompetenverschraubung</t>
  </si>
  <si>
    <t>Schutzkappe</t>
  </si>
  <si>
    <t>Steckdoseneinsatz</t>
  </si>
  <si>
    <t>Anbaugehäuse Steckdose</t>
  </si>
  <si>
    <t>Nockenschalter</t>
  </si>
  <si>
    <t>Würgenippel</t>
  </si>
  <si>
    <t>Warmluftthermostat</t>
  </si>
  <si>
    <t>Klemmleiste</t>
  </si>
  <si>
    <t>Gegenmutter</t>
  </si>
  <si>
    <t>Schaltgehäusedeckel</t>
  </si>
  <si>
    <t>Seal</t>
  </si>
  <si>
    <t>Burnerflange</t>
  </si>
  <si>
    <t>Burner</t>
  </si>
  <si>
    <t>Protective grille right</t>
  </si>
  <si>
    <t>Fan axial</t>
  </si>
  <si>
    <t>Protective grille left</t>
  </si>
  <si>
    <t>Capacitor</t>
  </si>
  <si>
    <t>Filter with oil preheating</t>
  </si>
  <si>
    <t>Insulating plate</t>
  </si>
  <si>
    <t>Mudguard</t>
  </si>
  <si>
    <t>Sensor holder</t>
  </si>
  <si>
    <t>Plug-on clamp</t>
  </si>
  <si>
    <t>Protecting cap</t>
  </si>
  <si>
    <t>Reset button for overheat thermostat</t>
  </si>
  <si>
    <t>Power cord with plug</t>
  </si>
  <si>
    <t>Socket insert</t>
  </si>
  <si>
    <t>Socket for mounting case</t>
  </si>
  <si>
    <t>Snap switch</t>
  </si>
  <si>
    <t>Control box</t>
  </si>
  <si>
    <t>Twist nipple</t>
  </si>
  <si>
    <t>Warm-air thermostat</t>
  </si>
  <si>
    <t>Connecting strip</t>
  </si>
  <si>
    <t>Locking corner</t>
  </si>
  <si>
    <t>Control box cover</t>
  </si>
  <si>
    <t>Joint</t>
  </si>
  <si>
    <t>Bride du brûleur</t>
  </si>
  <si>
    <t>Brûleur</t>
  </si>
  <si>
    <t>Grille de protection à droite</t>
  </si>
  <si>
    <t>Ventilateur axial</t>
  </si>
  <si>
    <t>Grille de protection à gauche</t>
  </si>
  <si>
    <t>Condensateur</t>
  </si>
  <si>
    <t>Filtre avec préchauffage du fuel</t>
  </si>
  <si>
    <t>Plaque d’isolation</t>
  </si>
  <si>
    <t>Tôle de protection</t>
  </si>
  <si>
    <t>Manche de la sonde</t>
  </si>
  <si>
    <t>Crampe à fiche</t>
  </si>
  <si>
    <t>Capouchon de protection</t>
  </si>
  <si>
    <t xml:space="preserve">Bouton de réarmement pour thermique limite
</t>
  </si>
  <si>
    <t>Câble d’alimentation avec prise</t>
  </si>
  <si>
    <t>Insert de la prise courant</t>
  </si>
  <si>
    <t>Prise pour courant boîtier annexé</t>
  </si>
  <si>
    <t>Combinateur à cames</t>
  </si>
  <si>
    <t>Boîtier de commande</t>
  </si>
  <si>
    <t>Raccord fileté  à torsade</t>
  </si>
  <si>
    <t>Airstat</t>
  </si>
  <si>
    <t>Barre à bornes</t>
  </si>
  <si>
    <t>Cornière de maintien</t>
  </si>
  <si>
    <t>Couvercle boîtier de commande</t>
  </si>
  <si>
    <t>001284-01</t>
  </si>
  <si>
    <t>Ohne Zeichnung</t>
  </si>
  <si>
    <t>Ölschlauch</t>
  </si>
  <si>
    <t>Fassarmatur</t>
  </si>
  <si>
    <t>Without drawing</t>
  </si>
  <si>
    <t>Oil tube</t>
  </si>
  <si>
    <t>Barel filter fitting</t>
  </si>
  <si>
    <t>Sans dessin</t>
  </si>
  <si>
    <t xml:space="preserve">Tuyau </t>
  </si>
  <si>
    <t>Adapteur pour fût</t>
  </si>
  <si>
    <t>Schaltgehäuse (ohne Inhalt)</t>
  </si>
  <si>
    <t>39a</t>
  </si>
  <si>
    <t>Heizölentlüfter</t>
  </si>
  <si>
    <t>Exhausteer du fuel</t>
  </si>
  <si>
    <t>Fuel aspirator</t>
  </si>
  <si>
    <t>002901</t>
  </si>
  <si>
    <t>002900</t>
  </si>
  <si>
    <t>002913</t>
  </si>
  <si>
    <t>012770</t>
  </si>
  <si>
    <t>004345</t>
  </si>
  <si>
    <t>003539</t>
  </si>
  <si>
    <t>001312</t>
  </si>
  <si>
    <t>002814</t>
  </si>
  <si>
    <t>001311</t>
  </si>
  <si>
    <t>002919</t>
  </si>
  <si>
    <t>001314</t>
  </si>
  <si>
    <t>001316</t>
  </si>
  <si>
    <t>002918</t>
  </si>
  <si>
    <t>001315</t>
  </si>
  <si>
    <t>001310</t>
  </si>
  <si>
    <t>012574</t>
  </si>
  <si>
    <t>002819</t>
  </si>
  <si>
    <t>003662</t>
  </si>
  <si>
    <t>003674</t>
  </si>
  <si>
    <t>002468</t>
  </si>
  <si>
    <t>001306</t>
  </si>
  <si>
    <t>002417</t>
  </si>
  <si>
    <t>001571</t>
  </si>
  <si>
    <t>003519</t>
  </si>
  <si>
    <t>027186</t>
  </si>
  <si>
    <t>003764</t>
  </si>
  <si>
    <t>002469</t>
  </si>
  <si>
    <t>001313</t>
  </si>
  <si>
    <t>001308</t>
  </si>
  <si>
    <t>001082</t>
  </si>
  <si>
    <t>005508</t>
  </si>
  <si>
    <t>006236</t>
  </si>
  <si>
    <t>012809</t>
  </si>
  <si>
    <t>005738</t>
  </si>
  <si>
    <t>005334</t>
  </si>
  <si>
    <t>006325</t>
  </si>
  <si>
    <t>000783</t>
  </si>
  <si>
    <t>024617</t>
  </si>
  <si>
    <t>011765</t>
  </si>
  <si>
    <t>002872</t>
  </si>
  <si>
    <t>002854</t>
  </si>
  <si>
    <t>012711</t>
  </si>
  <si>
    <t>006607</t>
  </si>
  <si>
    <t>001283</t>
  </si>
  <si>
    <t>012545</t>
  </si>
  <si>
    <t>006450</t>
  </si>
  <si>
    <t>006526</t>
  </si>
  <si>
    <t>006465</t>
  </si>
  <si>
    <t>006511</t>
  </si>
  <si>
    <t>006510</t>
  </si>
  <si>
    <t>006740</t>
  </si>
  <si>
    <t>006669</t>
  </si>
  <si>
    <t>012546</t>
  </si>
  <si>
    <t>006120</t>
  </si>
  <si>
    <t>012548</t>
  </si>
  <si>
    <t>006416</t>
  </si>
  <si>
    <t>006522</t>
  </si>
  <si>
    <t>002836</t>
  </si>
  <si>
    <t>022647</t>
  </si>
  <si>
    <t>000889</t>
  </si>
  <si>
    <t>Erstellt am 12.09.2011 A.Vojtovski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</si>
</sst>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00000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ill>
        <patternFill>
          <bgColor rgb="FFB2B2B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9525</xdr:rowOff>
    </xdr:from>
    <xdr:ext cx="2686050" cy="1066800"/>
    <xdr:sp>
      <xdr:nvSpPr>
        <xdr:cNvPr id="1" name="Textfeld 1"/>
        <xdr:cNvSpPr txBox="1">
          <a:spLocks noChangeArrowheads="1"/>
        </xdr:cNvSpPr>
      </xdr:nvSpPr>
      <xdr:spPr>
        <a:xfrm>
          <a:off x="19050" y="9525"/>
          <a:ext cx="26860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Ersatzteilliste 
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M70 -01</a:t>
          </a:r>
        </a:p>
      </xdr:txBody>
    </xdr:sp>
    <xdr:clientData/>
  </xdr:oneCellAnchor>
  <xdr:twoCellAnchor editAs="oneCell">
    <xdr:from>
      <xdr:col>3</xdr:col>
      <xdr:colOff>819150</xdr:colOff>
      <xdr:row>0</xdr:row>
      <xdr:rowOff>28575</xdr:rowOff>
    </xdr:from>
    <xdr:to>
      <xdr:col>6</xdr:col>
      <xdr:colOff>9525</xdr:colOff>
      <xdr:row>0</xdr:row>
      <xdr:rowOff>1028700</xdr:rowOff>
    </xdr:to>
    <xdr:pic>
      <xdr:nvPicPr>
        <xdr:cNvPr id="2" name="Picture 2" descr="G:\T\Betriebsanleitungen\photoshop\KROLLOGO grau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8575"/>
          <a:ext cx="3200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1038225</xdr:rowOff>
    </xdr:from>
    <xdr:to>
      <xdr:col>2</xdr:col>
      <xdr:colOff>1276350</xdr:colOff>
      <xdr:row>1</xdr:row>
      <xdr:rowOff>4105275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rcRect t="3210" b="4127"/>
        <a:stretch>
          <a:fillRect/>
        </a:stretch>
      </xdr:blipFill>
      <xdr:spPr>
        <a:xfrm>
          <a:off x="47625" y="1038225"/>
          <a:ext cx="392430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43">
      <selection activeCell="F21" sqref="F21"/>
    </sheetView>
  </sheetViews>
  <sheetFormatPr defaultColWidth="11.421875" defaultRowHeight="18" customHeight="1"/>
  <cols>
    <col min="1" max="1" width="5.7109375" style="0" customWidth="1"/>
    <col min="2" max="4" width="34.7109375" style="0" customWidth="1"/>
    <col min="5" max="5" width="12.7109375" style="2" customWidth="1"/>
    <col min="6" max="6" width="12.7109375" style="3" customWidth="1"/>
  </cols>
  <sheetData>
    <row r="1" ht="84.75" customHeight="1">
      <c r="G1" t="s">
        <v>238</v>
      </c>
    </row>
    <row r="2" ht="325.5" customHeight="1"/>
    <row r="3" spans="1:6" ht="18" customHeight="1">
      <c r="A3" s="5" t="s">
        <v>0</v>
      </c>
      <c r="B3" s="5" t="s">
        <v>1</v>
      </c>
      <c r="C3" s="5" t="s">
        <v>4</v>
      </c>
      <c r="D3" s="5" t="s">
        <v>5</v>
      </c>
      <c r="E3" s="6" t="s">
        <v>2</v>
      </c>
      <c r="F3" s="4" t="s">
        <v>3</v>
      </c>
    </row>
    <row r="4" spans="1:11" ht="18" customHeight="1">
      <c r="A4" s="17">
        <v>1</v>
      </c>
      <c r="B4" s="7" t="s">
        <v>6</v>
      </c>
      <c r="C4" s="7" t="s">
        <v>34</v>
      </c>
      <c r="D4" s="7" t="s">
        <v>62</v>
      </c>
      <c r="E4" s="8" t="s">
        <v>178</v>
      </c>
      <c r="F4" s="23">
        <v>28.899999618530273</v>
      </c>
      <c r="K4" s="1"/>
    </row>
    <row r="5" spans="1:11" ht="18" customHeight="1">
      <c r="A5" s="18">
        <v>2</v>
      </c>
      <c r="B5" s="9" t="s">
        <v>7</v>
      </c>
      <c r="C5" s="9" t="s">
        <v>35</v>
      </c>
      <c r="D5" s="9" t="s">
        <v>63</v>
      </c>
      <c r="E5" s="10" t="s">
        <v>179</v>
      </c>
      <c r="F5" s="22">
        <v>88.9000015258789</v>
      </c>
      <c r="K5" s="1"/>
    </row>
    <row r="6" spans="1:11" ht="18" customHeight="1">
      <c r="A6" s="18">
        <v>3</v>
      </c>
      <c r="B6" s="9" t="s">
        <v>8</v>
      </c>
      <c r="C6" s="9" t="s">
        <v>36</v>
      </c>
      <c r="D6" s="9" t="s">
        <v>64</v>
      </c>
      <c r="E6" s="10" t="s">
        <v>180</v>
      </c>
      <c r="F6" s="22">
        <v>10.699999809265137</v>
      </c>
      <c r="K6" s="1"/>
    </row>
    <row r="7" spans="1:11" ht="18" customHeight="1">
      <c r="A7" s="18">
        <v>4</v>
      </c>
      <c r="B7" s="9" t="s">
        <v>9</v>
      </c>
      <c r="C7" s="9" t="s">
        <v>37</v>
      </c>
      <c r="D7" s="9" t="s">
        <v>65</v>
      </c>
      <c r="E7" s="10" t="s">
        <v>181</v>
      </c>
      <c r="F7" s="22">
        <v>12.899999618530273</v>
      </c>
      <c r="K7" s="1"/>
    </row>
    <row r="8" spans="1:11" ht="18" customHeight="1">
      <c r="A8" s="18">
        <v>5</v>
      </c>
      <c r="B8" s="9" t="s">
        <v>10</v>
      </c>
      <c r="C8" s="9" t="s">
        <v>38</v>
      </c>
      <c r="D8" s="9" t="s">
        <v>66</v>
      </c>
      <c r="E8" s="10" t="s">
        <v>182</v>
      </c>
      <c r="F8" s="22">
        <v>2.200000047683716</v>
      </c>
      <c r="K8" s="1"/>
    </row>
    <row r="9" spans="1:11" ht="18" customHeight="1">
      <c r="A9" s="18">
        <v>6</v>
      </c>
      <c r="B9" s="9" t="s">
        <v>11</v>
      </c>
      <c r="C9" s="9" t="s">
        <v>39</v>
      </c>
      <c r="D9" s="9" t="s">
        <v>67</v>
      </c>
      <c r="E9" s="10" t="s">
        <v>183</v>
      </c>
      <c r="F9" s="22">
        <v>2.200000047683716</v>
      </c>
      <c r="K9" s="1"/>
    </row>
    <row r="10" spans="1:11" ht="18" customHeight="1">
      <c r="A10" s="18">
        <v>7</v>
      </c>
      <c r="B10" s="9" t="s">
        <v>12</v>
      </c>
      <c r="C10" s="9" t="s">
        <v>40</v>
      </c>
      <c r="D10" s="9" t="s">
        <v>68</v>
      </c>
      <c r="E10" s="10" t="s">
        <v>184</v>
      </c>
      <c r="F10" s="22">
        <v>32.099998474121094</v>
      </c>
      <c r="K10" s="1"/>
    </row>
    <row r="11" spans="1:11" ht="18" customHeight="1">
      <c r="A11" s="18">
        <v>8</v>
      </c>
      <c r="B11" s="9" t="s">
        <v>13</v>
      </c>
      <c r="C11" s="9" t="s">
        <v>41</v>
      </c>
      <c r="D11" s="9" t="s">
        <v>69</v>
      </c>
      <c r="E11" s="10" t="s">
        <v>185</v>
      </c>
      <c r="F11" s="22">
        <v>20.399999618530273</v>
      </c>
      <c r="K11" s="1"/>
    </row>
    <row r="12" spans="1:11" ht="18" customHeight="1">
      <c r="A12" s="18">
        <v>9</v>
      </c>
      <c r="B12" s="9" t="s">
        <v>14</v>
      </c>
      <c r="C12" s="9" t="s">
        <v>42</v>
      </c>
      <c r="D12" s="9" t="s">
        <v>70</v>
      </c>
      <c r="E12" s="10" t="s">
        <v>186</v>
      </c>
      <c r="F12" s="22">
        <v>113.5</v>
      </c>
      <c r="K12" s="1"/>
    </row>
    <row r="13" spans="1:11" ht="18" customHeight="1">
      <c r="A13" s="18">
        <v>10</v>
      </c>
      <c r="B13" s="9" t="s">
        <v>15</v>
      </c>
      <c r="C13" s="9" t="s">
        <v>43</v>
      </c>
      <c r="D13" s="9" t="s">
        <v>71</v>
      </c>
      <c r="E13" s="10" t="s">
        <v>187</v>
      </c>
      <c r="F13" s="22">
        <v>30</v>
      </c>
      <c r="K13" s="1"/>
    </row>
    <row r="14" spans="1:11" ht="18" customHeight="1">
      <c r="A14" s="18">
        <v>11</v>
      </c>
      <c r="B14" s="9" t="s">
        <v>16</v>
      </c>
      <c r="C14" s="9" t="s">
        <v>44</v>
      </c>
      <c r="D14" s="9" t="s">
        <v>72</v>
      </c>
      <c r="E14" s="10" t="s">
        <v>188</v>
      </c>
      <c r="F14" s="22">
        <v>60.70000076293945</v>
      </c>
      <c r="K14" s="1"/>
    </row>
    <row r="15" spans="1:11" ht="18" customHeight="1">
      <c r="A15" s="18">
        <v>12</v>
      </c>
      <c r="B15" s="9" t="s">
        <v>17</v>
      </c>
      <c r="C15" s="9" t="s">
        <v>45</v>
      </c>
      <c r="D15" s="9" t="s">
        <v>73</v>
      </c>
      <c r="E15" s="10" t="s">
        <v>189</v>
      </c>
      <c r="F15" s="22">
        <v>237.8000030517578</v>
      </c>
      <c r="K15" s="1"/>
    </row>
    <row r="16" spans="1:11" ht="18" customHeight="1">
      <c r="A16" s="18">
        <v>13</v>
      </c>
      <c r="B16" s="9" t="s">
        <v>18</v>
      </c>
      <c r="C16" s="9" t="s">
        <v>46</v>
      </c>
      <c r="D16" s="9" t="s">
        <v>74</v>
      </c>
      <c r="E16" s="10" t="s">
        <v>190</v>
      </c>
      <c r="F16" s="22">
        <v>3.200000047683716</v>
      </c>
      <c r="K16" s="1"/>
    </row>
    <row r="17" spans="1:11" ht="18" customHeight="1">
      <c r="A17" s="18">
        <v>14</v>
      </c>
      <c r="B17" s="9" t="s">
        <v>19</v>
      </c>
      <c r="C17" s="9" t="s">
        <v>47</v>
      </c>
      <c r="D17" s="9" t="s">
        <v>75</v>
      </c>
      <c r="E17" s="10" t="s">
        <v>191</v>
      </c>
      <c r="F17" s="22">
        <v>251.6999969482422</v>
      </c>
      <c r="K17" s="1"/>
    </row>
    <row r="18" spans="1:11" ht="18" customHeight="1">
      <c r="A18" s="18">
        <v>15</v>
      </c>
      <c r="B18" s="9" t="s">
        <v>20</v>
      </c>
      <c r="C18" s="9" t="s">
        <v>48</v>
      </c>
      <c r="D18" s="9" t="s">
        <v>76</v>
      </c>
      <c r="E18" s="10" t="s">
        <v>192</v>
      </c>
      <c r="F18" s="22">
        <v>155.3000030517578</v>
      </c>
      <c r="K18" s="1"/>
    </row>
    <row r="19" spans="1:11" ht="18" customHeight="1">
      <c r="A19" s="18">
        <v>16</v>
      </c>
      <c r="B19" s="9" t="s">
        <v>21</v>
      </c>
      <c r="C19" s="9" t="s">
        <v>49</v>
      </c>
      <c r="D19" s="9" t="s">
        <v>77</v>
      </c>
      <c r="E19" s="10" t="s">
        <v>193</v>
      </c>
      <c r="F19" s="22">
        <v>31.100000381469727</v>
      </c>
      <c r="K19" s="1"/>
    </row>
    <row r="20" spans="1:11" ht="18" customHeight="1">
      <c r="A20" s="18">
        <v>17</v>
      </c>
      <c r="B20" s="9" t="s">
        <v>6</v>
      </c>
      <c r="C20" s="9" t="s">
        <v>34</v>
      </c>
      <c r="D20" s="9" t="s">
        <v>62</v>
      </c>
      <c r="E20" s="10" t="s">
        <v>194</v>
      </c>
      <c r="F20" s="11"/>
      <c r="K20" s="1"/>
    </row>
    <row r="21" spans="1:11" ht="18" customHeight="1">
      <c r="A21" s="18">
        <v>18</v>
      </c>
      <c r="B21" s="9" t="s">
        <v>22</v>
      </c>
      <c r="C21" s="9" t="s">
        <v>50</v>
      </c>
      <c r="D21" s="9" t="s">
        <v>78</v>
      </c>
      <c r="E21" s="10" t="s">
        <v>195</v>
      </c>
      <c r="F21" s="22">
        <v>2.200000047683716</v>
      </c>
      <c r="K21" s="1"/>
    </row>
    <row r="22" spans="1:11" ht="18" customHeight="1">
      <c r="A22" s="18">
        <v>19</v>
      </c>
      <c r="B22" s="9" t="s">
        <v>23</v>
      </c>
      <c r="C22" s="9" t="s">
        <v>51</v>
      </c>
      <c r="D22" s="9" t="s">
        <v>79</v>
      </c>
      <c r="E22" s="10" t="s">
        <v>196</v>
      </c>
      <c r="F22" s="22">
        <v>2.200000047683716</v>
      </c>
      <c r="K22" s="1"/>
    </row>
    <row r="23" spans="1:11" ht="18" customHeight="1">
      <c r="A23" s="18">
        <v>20</v>
      </c>
      <c r="B23" s="9" t="s">
        <v>6</v>
      </c>
      <c r="C23" s="9" t="s">
        <v>34</v>
      </c>
      <c r="D23" s="9" t="s">
        <v>62</v>
      </c>
      <c r="E23" s="10" t="s">
        <v>197</v>
      </c>
      <c r="F23" s="22">
        <v>36.5</v>
      </c>
      <c r="K23" s="1"/>
    </row>
    <row r="24" spans="1:11" ht="18" customHeight="1">
      <c r="A24" s="18">
        <v>21</v>
      </c>
      <c r="B24" s="9" t="s">
        <v>24</v>
      </c>
      <c r="C24" s="9" t="s">
        <v>52</v>
      </c>
      <c r="D24" s="9" t="s">
        <v>80</v>
      </c>
      <c r="E24" s="10" t="s">
        <v>198</v>
      </c>
      <c r="F24" s="22">
        <v>153.1999969482422</v>
      </c>
      <c r="K24" s="1"/>
    </row>
    <row r="25" spans="1:11" ht="18" customHeight="1">
      <c r="A25" s="18">
        <v>22</v>
      </c>
      <c r="B25" s="9" t="s">
        <v>25</v>
      </c>
      <c r="C25" s="9" t="s">
        <v>53</v>
      </c>
      <c r="D25" s="9" t="s">
        <v>81</v>
      </c>
      <c r="E25" s="10" t="s">
        <v>199</v>
      </c>
      <c r="F25" s="22">
        <v>22.5</v>
      </c>
      <c r="K25" s="1"/>
    </row>
    <row r="26" spans="1:11" ht="18" customHeight="1">
      <c r="A26" s="18">
        <v>23</v>
      </c>
      <c r="B26" s="9" t="s">
        <v>26</v>
      </c>
      <c r="C26" s="9" t="s">
        <v>54</v>
      </c>
      <c r="D26" s="9" t="s">
        <v>82</v>
      </c>
      <c r="E26" s="10" t="s">
        <v>200</v>
      </c>
      <c r="F26" s="22">
        <v>37.5</v>
      </c>
      <c r="K26" s="1"/>
    </row>
    <row r="27" spans="1:11" ht="18" customHeight="1">
      <c r="A27" s="18">
        <v>24</v>
      </c>
      <c r="B27" s="9" t="s">
        <v>27</v>
      </c>
      <c r="C27" s="9" t="s">
        <v>55</v>
      </c>
      <c r="D27" s="9" t="s">
        <v>83</v>
      </c>
      <c r="E27" s="10" t="s">
        <v>201</v>
      </c>
      <c r="F27" s="22">
        <v>2.200000047683716</v>
      </c>
      <c r="K27" s="1"/>
    </row>
    <row r="28" spans="1:11" ht="18" customHeight="1">
      <c r="A28" s="18">
        <v>25</v>
      </c>
      <c r="B28" s="9" t="s">
        <v>28</v>
      </c>
      <c r="C28" s="9" t="s">
        <v>56</v>
      </c>
      <c r="D28" s="9" t="s">
        <v>84</v>
      </c>
      <c r="E28" s="10" t="s">
        <v>202</v>
      </c>
      <c r="F28" s="22">
        <v>20.399999618530273</v>
      </c>
      <c r="K28" s="1"/>
    </row>
    <row r="29" spans="1:11" ht="18" customHeight="1">
      <c r="A29" s="18">
        <v>26</v>
      </c>
      <c r="B29" s="9" t="s">
        <v>29</v>
      </c>
      <c r="C29" s="9" t="s">
        <v>57</v>
      </c>
      <c r="D29" s="9" t="s">
        <v>85</v>
      </c>
      <c r="E29" s="10" t="s">
        <v>203</v>
      </c>
      <c r="F29" s="22">
        <v>3.200000047683716</v>
      </c>
      <c r="K29" s="1"/>
    </row>
    <row r="30" spans="1:11" ht="18" customHeight="1">
      <c r="A30" s="18">
        <v>27</v>
      </c>
      <c r="B30" s="9" t="s">
        <v>30</v>
      </c>
      <c r="C30" s="9" t="s">
        <v>58</v>
      </c>
      <c r="D30" s="9" t="s">
        <v>86</v>
      </c>
      <c r="E30" s="10" t="s">
        <v>204</v>
      </c>
      <c r="F30" s="22">
        <v>105</v>
      </c>
      <c r="K30" s="1"/>
    </row>
    <row r="31" spans="1:11" ht="18" customHeight="1">
      <c r="A31" s="18">
        <v>28</v>
      </c>
      <c r="B31" s="9" t="s">
        <v>31</v>
      </c>
      <c r="C31" s="9" t="s">
        <v>59</v>
      </c>
      <c r="D31" s="9" t="s">
        <v>87</v>
      </c>
      <c r="E31" s="10" t="s">
        <v>205</v>
      </c>
      <c r="F31" s="22">
        <v>388.79998779296875</v>
      </c>
      <c r="K31" s="1"/>
    </row>
    <row r="32" spans="1:11" ht="18" customHeight="1">
      <c r="A32" s="18">
        <v>29</v>
      </c>
      <c r="B32" s="9" t="s">
        <v>32</v>
      </c>
      <c r="C32" s="9" t="s">
        <v>60</v>
      </c>
      <c r="D32" s="9" t="s">
        <v>88</v>
      </c>
      <c r="E32" s="10" t="s">
        <v>206</v>
      </c>
      <c r="F32" s="22">
        <v>159.6999969482422</v>
      </c>
      <c r="K32" s="1"/>
    </row>
    <row r="33" spans="1:11" ht="18" customHeight="1">
      <c r="A33" s="18">
        <v>30</v>
      </c>
      <c r="B33" s="9" t="s">
        <v>16</v>
      </c>
      <c r="C33" s="9" t="s">
        <v>44</v>
      </c>
      <c r="D33" s="9" t="s">
        <v>72</v>
      </c>
      <c r="E33" s="10" t="s">
        <v>188</v>
      </c>
      <c r="F33" s="22">
        <v>60.70000076293945</v>
      </c>
      <c r="K33" s="1"/>
    </row>
    <row r="34" spans="1:11" ht="18" customHeight="1">
      <c r="A34" s="18">
        <v>31</v>
      </c>
      <c r="B34" s="9" t="s">
        <v>33</v>
      </c>
      <c r="C34" s="9" t="s">
        <v>61</v>
      </c>
      <c r="D34" s="9" t="s">
        <v>89</v>
      </c>
      <c r="E34" s="10" t="s">
        <v>207</v>
      </c>
      <c r="F34" s="22">
        <v>77.0999984741211</v>
      </c>
      <c r="K34" s="1"/>
    </row>
    <row r="35" spans="1:11" ht="18" customHeight="1">
      <c r="A35" s="18">
        <v>32</v>
      </c>
      <c r="B35" s="9" t="s">
        <v>90</v>
      </c>
      <c r="C35" s="9" t="s">
        <v>115</v>
      </c>
      <c r="D35" s="9" t="s">
        <v>139</v>
      </c>
      <c r="E35" s="10" t="s">
        <v>208</v>
      </c>
      <c r="F35" s="22">
        <v>21.399999618530273</v>
      </c>
      <c r="K35" s="1"/>
    </row>
    <row r="36" spans="1:11" ht="18" customHeight="1">
      <c r="A36" s="18">
        <v>33</v>
      </c>
      <c r="B36" s="9" t="s">
        <v>91</v>
      </c>
      <c r="C36" s="9" t="s">
        <v>116</v>
      </c>
      <c r="D36" s="9" t="s">
        <v>140</v>
      </c>
      <c r="E36" s="10" t="s">
        <v>209</v>
      </c>
      <c r="F36" s="22">
        <v>57.900001525878906</v>
      </c>
      <c r="K36" s="1"/>
    </row>
    <row r="37" spans="1:11" ht="18" customHeight="1">
      <c r="A37" s="18">
        <v>34</v>
      </c>
      <c r="B37" s="9" t="s">
        <v>92</v>
      </c>
      <c r="C37" s="9" t="s">
        <v>117</v>
      </c>
      <c r="D37" s="9" t="s">
        <v>141</v>
      </c>
      <c r="E37" s="10" t="s">
        <v>210</v>
      </c>
      <c r="F37" s="22"/>
      <c r="K37" s="1"/>
    </row>
    <row r="38" spans="1:11" ht="18" customHeight="1">
      <c r="A38" s="18">
        <v>35</v>
      </c>
      <c r="B38" s="9" t="s">
        <v>93</v>
      </c>
      <c r="C38" s="9" t="s">
        <v>118</v>
      </c>
      <c r="D38" s="9" t="s">
        <v>142</v>
      </c>
      <c r="E38" s="10"/>
      <c r="F38" s="11"/>
      <c r="K38" s="1"/>
    </row>
    <row r="39" spans="1:11" ht="18" customHeight="1">
      <c r="A39" s="18">
        <v>36</v>
      </c>
      <c r="B39" s="9" t="s">
        <v>94</v>
      </c>
      <c r="C39" s="9" t="s">
        <v>119</v>
      </c>
      <c r="D39" s="9" t="s">
        <v>143</v>
      </c>
      <c r="E39" s="10" t="s">
        <v>211</v>
      </c>
      <c r="F39" s="22">
        <v>525.9000244140625</v>
      </c>
      <c r="K39" s="1"/>
    </row>
    <row r="40" spans="1:11" ht="18" customHeight="1">
      <c r="A40" s="18">
        <v>37</v>
      </c>
      <c r="B40" s="9" t="s">
        <v>95</v>
      </c>
      <c r="C40" s="9" t="s">
        <v>120</v>
      </c>
      <c r="D40" s="9" t="s">
        <v>144</v>
      </c>
      <c r="E40" s="10" t="s">
        <v>212</v>
      </c>
      <c r="F40" s="22">
        <v>120</v>
      </c>
      <c r="K40" s="1"/>
    </row>
    <row r="41" spans="1:11" ht="18" customHeight="1">
      <c r="A41" s="18">
        <v>38</v>
      </c>
      <c r="B41" s="9" t="s">
        <v>96</v>
      </c>
      <c r="C41" s="9" t="s">
        <v>121</v>
      </c>
      <c r="D41" s="9" t="s">
        <v>145</v>
      </c>
      <c r="E41" s="10" t="s">
        <v>213</v>
      </c>
      <c r="F41" s="22">
        <v>23.600000381469727</v>
      </c>
      <c r="K41" s="1"/>
    </row>
    <row r="42" spans="1:11" ht="18" customHeight="1">
      <c r="A42" s="18">
        <v>39</v>
      </c>
      <c r="B42" s="9" t="s">
        <v>97</v>
      </c>
      <c r="C42" s="9" t="s">
        <v>122</v>
      </c>
      <c r="D42" s="9" t="s">
        <v>146</v>
      </c>
      <c r="E42" s="10" t="s">
        <v>214</v>
      </c>
      <c r="F42" s="22">
        <v>175.6999969482422</v>
      </c>
      <c r="K42" s="1"/>
    </row>
    <row r="43" spans="1:11" ht="18" customHeight="1">
      <c r="A43" s="19" t="s">
        <v>174</v>
      </c>
      <c r="B43" s="12" t="s">
        <v>175</v>
      </c>
      <c r="C43" s="12" t="s">
        <v>177</v>
      </c>
      <c r="D43" s="12" t="s">
        <v>176</v>
      </c>
      <c r="E43" s="13" t="s">
        <v>215</v>
      </c>
      <c r="F43" s="24">
        <v>316</v>
      </c>
      <c r="K43" s="1"/>
    </row>
    <row r="44" spans="1:11" ht="18" customHeight="1">
      <c r="A44" s="18">
        <v>40</v>
      </c>
      <c r="B44" s="9" t="s">
        <v>98</v>
      </c>
      <c r="C44" s="9" t="s">
        <v>123</v>
      </c>
      <c r="D44" s="9" t="s">
        <v>147</v>
      </c>
      <c r="E44" s="10" t="s">
        <v>216</v>
      </c>
      <c r="F44" s="22">
        <v>10.699999809265137</v>
      </c>
      <c r="K44" s="1"/>
    </row>
    <row r="45" spans="1:11" ht="18" customHeight="1">
      <c r="A45" s="18">
        <v>41</v>
      </c>
      <c r="B45" s="9" t="s">
        <v>99</v>
      </c>
      <c r="C45" s="9" t="s">
        <v>124</v>
      </c>
      <c r="D45" s="9" t="s">
        <v>148</v>
      </c>
      <c r="E45" s="10" t="s">
        <v>217</v>
      </c>
      <c r="F45" s="22">
        <v>7.5</v>
      </c>
      <c r="K45" s="1"/>
    </row>
    <row r="46" spans="1:11" ht="18" customHeight="1">
      <c r="A46" s="18">
        <v>42</v>
      </c>
      <c r="B46" s="9" t="s">
        <v>100</v>
      </c>
      <c r="C46" s="9" t="s">
        <v>125</v>
      </c>
      <c r="D46" s="9" t="s">
        <v>149</v>
      </c>
      <c r="E46" s="10" t="s">
        <v>218</v>
      </c>
      <c r="F46" s="22">
        <v>9.699999809265137</v>
      </c>
      <c r="K46" s="1"/>
    </row>
    <row r="47" spans="1:11" ht="18" customHeight="1">
      <c r="A47" s="18">
        <v>43</v>
      </c>
      <c r="B47" s="9" t="s">
        <v>101</v>
      </c>
      <c r="C47" s="9" t="s">
        <v>126</v>
      </c>
      <c r="D47" s="9" t="s">
        <v>150</v>
      </c>
      <c r="E47" s="10" t="s">
        <v>219</v>
      </c>
      <c r="F47" s="22">
        <v>3.200000047683716</v>
      </c>
      <c r="K47" s="1"/>
    </row>
    <row r="48" spans="1:11" ht="18" customHeight="1">
      <c r="A48" s="18">
        <v>44</v>
      </c>
      <c r="B48" s="9" t="s">
        <v>102</v>
      </c>
      <c r="C48" s="9" t="s">
        <v>127</v>
      </c>
      <c r="D48" s="9" t="s">
        <v>151</v>
      </c>
      <c r="E48" s="10" t="s">
        <v>220</v>
      </c>
      <c r="F48" s="22">
        <v>4.300000190734863</v>
      </c>
      <c r="K48" s="1"/>
    </row>
    <row r="49" spans="1:11" ht="18" customHeight="1">
      <c r="A49" s="18">
        <v>45</v>
      </c>
      <c r="B49" s="9" t="s">
        <v>103</v>
      </c>
      <c r="C49" s="9" t="s">
        <v>128</v>
      </c>
      <c r="D49" s="9" t="s">
        <v>152</v>
      </c>
      <c r="E49" s="10" t="s">
        <v>221</v>
      </c>
      <c r="F49" s="22">
        <v>20.399999618530273</v>
      </c>
      <c r="K49" s="1"/>
    </row>
    <row r="50" spans="1:11" ht="18" customHeight="1">
      <c r="A50" s="18">
        <v>46</v>
      </c>
      <c r="B50" s="9" t="s">
        <v>90</v>
      </c>
      <c r="C50" s="9" t="s">
        <v>115</v>
      </c>
      <c r="D50" s="9" t="s">
        <v>139</v>
      </c>
      <c r="E50" s="10" t="s">
        <v>222</v>
      </c>
      <c r="F50" s="22">
        <v>10.699999809265137</v>
      </c>
      <c r="K50" s="1"/>
    </row>
    <row r="51" spans="1:11" ht="18" customHeight="1">
      <c r="A51" s="18">
        <v>47</v>
      </c>
      <c r="B51" s="9" t="s">
        <v>104</v>
      </c>
      <c r="C51" s="9" t="s">
        <v>129</v>
      </c>
      <c r="D51" s="9" t="s">
        <v>153</v>
      </c>
      <c r="E51" s="10" t="s">
        <v>223</v>
      </c>
      <c r="F51" s="22">
        <v>16.100000381469727</v>
      </c>
      <c r="K51" s="1"/>
    </row>
    <row r="52" spans="1:11" ht="18" customHeight="1">
      <c r="A52" s="18">
        <v>48</v>
      </c>
      <c r="B52" s="9" t="s">
        <v>105</v>
      </c>
      <c r="C52" s="9" t="s">
        <v>50</v>
      </c>
      <c r="D52" s="9" t="s">
        <v>78</v>
      </c>
      <c r="E52" s="10" t="s">
        <v>224</v>
      </c>
      <c r="F52" s="22">
        <v>3.200000047683716</v>
      </c>
      <c r="K52" s="1"/>
    </row>
    <row r="53" spans="1:11" ht="18" customHeight="1">
      <c r="A53" s="18">
        <v>49</v>
      </c>
      <c r="B53" s="9" t="s">
        <v>106</v>
      </c>
      <c r="C53" s="9" t="s">
        <v>127</v>
      </c>
      <c r="D53" s="9" t="s">
        <v>151</v>
      </c>
      <c r="E53" s="10" t="s">
        <v>225</v>
      </c>
      <c r="F53" s="22">
        <v>7.5</v>
      </c>
      <c r="K53" s="1"/>
    </row>
    <row r="54" spans="1:11" ht="18" customHeight="1">
      <c r="A54" s="18">
        <v>50</v>
      </c>
      <c r="B54" s="9" t="s">
        <v>107</v>
      </c>
      <c r="C54" s="9" t="s">
        <v>130</v>
      </c>
      <c r="D54" s="9" t="s">
        <v>154</v>
      </c>
      <c r="E54" s="10" t="s">
        <v>226</v>
      </c>
      <c r="F54" s="22">
        <v>13.899999618530273</v>
      </c>
      <c r="K54" s="1"/>
    </row>
    <row r="55" spans="1:11" ht="18" customHeight="1">
      <c r="A55" s="18">
        <v>51</v>
      </c>
      <c r="B55" s="9" t="s">
        <v>108</v>
      </c>
      <c r="C55" s="9" t="s">
        <v>131</v>
      </c>
      <c r="D55" s="9" t="s">
        <v>155</v>
      </c>
      <c r="E55" s="10" t="s">
        <v>227</v>
      </c>
      <c r="F55" s="22">
        <v>6.400000095367432</v>
      </c>
      <c r="K55" s="1"/>
    </row>
    <row r="56" spans="1:11" ht="18" customHeight="1">
      <c r="A56" s="18">
        <v>52</v>
      </c>
      <c r="B56" s="9" t="s">
        <v>109</v>
      </c>
      <c r="C56" s="9" t="s">
        <v>132</v>
      </c>
      <c r="D56" s="9" t="s">
        <v>156</v>
      </c>
      <c r="E56" s="10" t="s">
        <v>228</v>
      </c>
      <c r="F56" s="22">
        <v>35.29999923706055</v>
      </c>
      <c r="K56" s="1"/>
    </row>
    <row r="57" spans="1:11" ht="18" customHeight="1">
      <c r="A57" s="18">
        <v>53</v>
      </c>
      <c r="B57" s="9" t="s">
        <v>173</v>
      </c>
      <c r="C57" s="9" t="s">
        <v>133</v>
      </c>
      <c r="D57" s="9" t="s">
        <v>157</v>
      </c>
      <c r="E57" s="10" t="s">
        <v>163</v>
      </c>
      <c r="F57" s="22">
        <v>94.19999694824219</v>
      </c>
      <c r="K57" s="1"/>
    </row>
    <row r="58" spans="1:11" ht="18" customHeight="1">
      <c r="A58" s="18">
        <v>54</v>
      </c>
      <c r="B58" s="9" t="s">
        <v>110</v>
      </c>
      <c r="C58" s="9" t="s">
        <v>134</v>
      </c>
      <c r="D58" s="9" t="s">
        <v>158</v>
      </c>
      <c r="E58" s="10" t="s">
        <v>229</v>
      </c>
      <c r="F58" s="22">
        <v>2.200000047683716</v>
      </c>
      <c r="K58" s="1"/>
    </row>
    <row r="59" spans="1:11" ht="18" customHeight="1">
      <c r="A59" s="18">
        <v>55</v>
      </c>
      <c r="B59" s="9" t="s">
        <v>98</v>
      </c>
      <c r="C59" s="9" t="s">
        <v>123</v>
      </c>
      <c r="D59" s="9" t="s">
        <v>147</v>
      </c>
      <c r="E59" s="10" t="s">
        <v>230</v>
      </c>
      <c r="F59" s="22">
        <v>19.299999237060547</v>
      </c>
      <c r="K59" s="1"/>
    </row>
    <row r="60" spans="1:11" ht="18" customHeight="1">
      <c r="A60" s="18">
        <v>56</v>
      </c>
      <c r="B60" s="9" t="s">
        <v>111</v>
      </c>
      <c r="C60" s="9" t="s">
        <v>135</v>
      </c>
      <c r="D60" s="9" t="s">
        <v>159</v>
      </c>
      <c r="E60" s="10" t="s">
        <v>231</v>
      </c>
      <c r="F60" s="22">
        <v>170.39999389648438</v>
      </c>
      <c r="K60" s="1"/>
    </row>
    <row r="61" spans="1:11" ht="18" customHeight="1">
      <c r="A61" s="18">
        <v>57</v>
      </c>
      <c r="B61" s="9" t="s">
        <v>112</v>
      </c>
      <c r="C61" s="9" t="s">
        <v>136</v>
      </c>
      <c r="D61" s="9" t="s">
        <v>160</v>
      </c>
      <c r="E61" s="10" t="s">
        <v>232</v>
      </c>
      <c r="F61" s="22">
        <v>23.600000381469727</v>
      </c>
      <c r="K61" s="1"/>
    </row>
    <row r="62" spans="1:11" ht="18" customHeight="1">
      <c r="A62" s="18">
        <v>58</v>
      </c>
      <c r="B62" s="9" t="s">
        <v>113</v>
      </c>
      <c r="C62" s="9" t="s">
        <v>137</v>
      </c>
      <c r="D62" s="9" t="s">
        <v>161</v>
      </c>
      <c r="E62" s="10" t="s">
        <v>233</v>
      </c>
      <c r="F62" s="22">
        <v>2.200000047683716</v>
      </c>
      <c r="K62" s="1"/>
    </row>
    <row r="63" spans="1:11" ht="18" customHeight="1">
      <c r="A63" s="18">
        <v>59</v>
      </c>
      <c r="B63" s="9" t="s">
        <v>105</v>
      </c>
      <c r="C63" s="9" t="s">
        <v>50</v>
      </c>
      <c r="D63" s="9" t="s">
        <v>78</v>
      </c>
      <c r="E63" s="10" t="s">
        <v>234</v>
      </c>
      <c r="F63" s="22">
        <v>5.400000095367432</v>
      </c>
      <c r="K63" s="1"/>
    </row>
    <row r="64" spans="1:11" ht="18" customHeight="1">
      <c r="A64" s="18">
        <v>60</v>
      </c>
      <c r="B64" s="9" t="s">
        <v>114</v>
      </c>
      <c r="C64" s="9" t="s">
        <v>138</v>
      </c>
      <c r="D64" s="9" t="s">
        <v>162</v>
      </c>
      <c r="E64" s="10" t="s">
        <v>235</v>
      </c>
      <c r="F64" s="22">
        <v>12.899999618530273</v>
      </c>
      <c r="K64" s="1"/>
    </row>
    <row r="65" spans="1:11" ht="18" customHeight="1">
      <c r="A65" s="20"/>
      <c r="B65" s="14" t="s">
        <v>164</v>
      </c>
      <c r="C65" s="14" t="s">
        <v>167</v>
      </c>
      <c r="D65" s="14" t="s">
        <v>170</v>
      </c>
      <c r="E65" s="15"/>
      <c r="F65" s="16"/>
      <c r="K65" s="1"/>
    </row>
    <row r="66" spans="1:11" ht="18" customHeight="1">
      <c r="A66" s="20"/>
      <c r="B66" s="9" t="s">
        <v>165</v>
      </c>
      <c r="C66" s="9" t="s">
        <v>168</v>
      </c>
      <c r="D66" s="9" t="s">
        <v>171</v>
      </c>
      <c r="E66" s="10" t="s">
        <v>236</v>
      </c>
      <c r="F66" s="22">
        <v>43.900001525878906</v>
      </c>
      <c r="K66" s="1"/>
    </row>
    <row r="67" spans="1:11" ht="18" customHeight="1">
      <c r="A67" s="20"/>
      <c r="B67" s="12" t="s">
        <v>166</v>
      </c>
      <c r="C67" s="12" t="s">
        <v>169</v>
      </c>
      <c r="D67" s="12" t="s">
        <v>172</v>
      </c>
      <c r="E67" s="13" t="s">
        <v>237</v>
      </c>
      <c r="F67" s="24">
        <v>127.5</v>
      </c>
      <c r="K67" s="1"/>
    </row>
    <row r="68" ht="18" customHeight="1">
      <c r="A68" s="21"/>
    </row>
  </sheetData>
  <sheetProtection password="CA27" sheet="1" objects="1" scenarios="1"/>
  <conditionalFormatting sqref="A3:F67">
    <cfRule type="expression" priority="1" dxfId="0" stopIfTrue="1">
      <formula>MOD(ROW(IA65420),2)=0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Kroll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mildenbe</dc:creator>
  <cp:keywords/>
  <dc:description/>
  <cp:lastModifiedBy>Rehm Andreas</cp:lastModifiedBy>
  <cp:lastPrinted>2006-05-18T09:27:26Z</cp:lastPrinted>
  <dcterms:created xsi:type="dcterms:W3CDTF">2006-04-06T11:52:54Z</dcterms:created>
  <dcterms:modified xsi:type="dcterms:W3CDTF">2012-07-26T13:13:38Z</dcterms:modified>
  <cp:category/>
  <cp:version/>
  <cp:contentType/>
  <cp:contentStatus/>
</cp:coreProperties>
</file>